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21 СМР Тех.присоединение Промышленности,12а ИП\СКС-248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V12" i="4" l="1"/>
  <c r="N12" i="4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<sst xmlns="http://schemas.openxmlformats.org/spreadsheetml/2006/main" count="53" uniqueCount="51">
  <si>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</si>
  <si>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</si>
  <si>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</si>
  <si>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</si>
  <si>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</si>
  <si>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</si>
  <si>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</si>
  <si>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</si>
  <si>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</si>
  <si>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</si>
  <si>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</si>
  <si>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</si>
  <si>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</si>
  <si>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</si>
  <si>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</si>
  <si>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</si>
  <si>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</si>
  <si>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</si>
  <si>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</si>
  <si>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</si>
  <si>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</si>
  <si>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</si>
  <si>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</si>
  <si>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</si>
  <si>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</si>
  <si>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</si>
  <si>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</si>
  <si>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</si>
  <si>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</si>
  <si>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</si>
  <si>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</si>
  <si>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</si>
  <si>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</si>
  <si>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</si>
  <si>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</si>
  <si>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</si>
  <si>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</si>
  <si>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</si>
  <si>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</si>
  <si>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</si>
  <si>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</si>
  <si>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</si>
  <si>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</si>
  <si>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</si>
  <si>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</si>
  <si>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</si>
  <si>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проект</t>
  </si>
  <si>
    <t>СКС-2521</t>
  </si>
  <si>
    <t>Строительно-монтажные работы по подключению (технологическому присоединению) объекта «Нежилое здание расположенное  по адресу: г. Самара, Железнодорожный район, ул. Промышленности, д.12а» к централизованной системе водоотведения</t>
  </si>
  <si>
    <t>г. Самара, Железнодорожный район, ул. Промышленности, д.12а</t>
  </si>
  <si>
    <t>33 календарных дня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</si>
</sst>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47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77.7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43" t="s">
        <v>50</v>
      </c>
      <c r="M11" s="33">
        <v>1020355</v>
      </c>
      <c r="N11" s="33">
        <f>M11*J11</f>
        <v>1020355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1020355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2022-07-28T07:08:07Z</cp:lastPrinted>
  <dcterms:created xsi:type="dcterms:W3CDTF">2013-09-25T03:40:45Z</dcterms:created>
  <dcterms:modified xsi:type="dcterms:W3CDTF">2022-09-12T04:56:27Z</dcterms:modified>
</cp:coreProperties>
</file>